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<sst xmlns="http://schemas.openxmlformats.org/spreadsheetml/2006/main" count="183" uniqueCount="53">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</sst>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1278068"/>
        <c:axId val="38870101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70101"/>
        <c:crosses val="autoZero"/>
        <c:auto val="1"/>
        <c:lblOffset val="100"/>
        <c:tickLblSkip val="1"/>
        <c:noMultiLvlLbl val="0"/>
      </c:catAx>
      <c:valAx>
        <c:axId val="388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003246"/>
        <c:axId val="57185023"/>
      </c:barChart>
      <c:catAx>
        <c:axId val="100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85023"/>
        <c:crosses val="autoZero"/>
        <c:auto val="1"/>
        <c:lblOffset val="100"/>
        <c:tickLblSkip val="1"/>
        <c:noMultiLvlLbl val="0"/>
      </c:catAx>
      <c:valAx>
        <c:axId val="57185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3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3041171</v>
      </c>
      <c r="C18" s="14">
        <v>3595353</v>
      </c>
      <c r="D18" s="14">
        <v>3164099</v>
      </c>
      <c r="E18" s="70">
        <v>18.222651735137553</v>
      </c>
      <c r="F18" s="16">
        <v>-11.994761015121469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8485607</v>
      </c>
      <c r="C18" s="14">
        <v>12042188</v>
      </c>
      <c r="D18" s="14">
        <v>13524039</v>
      </c>
      <c r="E18" s="15">
        <v>41.91310061849436</v>
      </c>
      <c r="F18" s="16">
        <v>12.305496310138997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5001</v>
      </c>
      <c r="C5" s="25">
        <v>21869</v>
      </c>
      <c r="D5" s="25">
        <v>8935</v>
      </c>
      <c r="E5" s="25">
        <v>7054</v>
      </c>
      <c r="F5" s="25">
        <v>13745</v>
      </c>
      <c r="G5" s="25">
        <v>3577</v>
      </c>
      <c r="H5" s="25">
        <v>6261</v>
      </c>
      <c r="I5" s="25">
        <v>7725</v>
      </c>
      <c r="J5" s="25">
        <v>2073</v>
      </c>
      <c r="K5" s="26">
        <v>-31.92012288786482</v>
      </c>
      <c r="L5" s="26">
        <v>-34.119625861503124</v>
      </c>
    </row>
    <row r="6" spans="1:12" ht="15">
      <c r="A6" s="27" t="s">
        <v>28</v>
      </c>
      <c r="B6" s="25">
        <v>0</v>
      </c>
      <c r="C6" s="25">
        <v>59263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6.3479742841233255</v>
      </c>
      <c r="L6" s="75">
        <v>-100</v>
      </c>
    </row>
    <row r="7" spans="1:12" ht="15">
      <c r="A7" s="24" t="s">
        <v>29</v>
      </c>
      <c r="B7" s="25">
        <v>21451</v>
      </c>
      <c r="C7" s="25">
        <v>6271</v>
      </c>
      <c r="D7" s="25">
        <v>2390</v>
      </c>
      <c r="E7" s="25">
        <v>31106</v>
      </c>
      <c r="F7" s="25">
        <v>7156</v>
      </c>
      <c r="G7" s="25">
        <v>3478</v>
      </c>
      <c r="H7" s="25">
        <v>24377</v>
      </c>
      <c r="I7" s="25">
        <v>10357</v>
      </c>
      <c r="J7" s="25">
        <v>1518</v>
      </c>
      <c r="K7" s="26">
        <v>38.615834218916056</v>
      </c>
      <c r="L7" s="26">
        <v>-13.148059415428847</v>
      </c>
    </row>
    <row r="8" spans="1:12" ht="15">
      <c r="A8" s="27" t="s">
        <v>30</v>
      </c>
      <c r="B8" s="25">
        <v>34400</v>
      </c>
      <c r="C8" s="25">
        <v>5444</v>
      </c>
      <c r="D8" s="25">
        <v>1808</v>
      </c>
      <c r="E8" s="25">
        <v>42090</v>
      </c>
      <c r="F8" s="25">
        <v>4822</v>
      </c>
      <c r="G8" s="25">
        <v>1678</v>
      </c>
      <c r="H8" s="25">
        <v>50606</v>
      </c>
      <c r="I8" s="25">
        <v>15615</v>
      </c>
      <c r="J8" s="25">
        <v>4556</v>
      </c>
      <c r="K8" s="26">
        <v>16.657063286276763</v>
      </c>
      <c r="L8" s="26">
        <v>45.661658777526235</v>
      </c>
    </row>
    <row r="9" spans="1:12" ht="15">
      <c r="A9" s="27" t="s">
        <v>31</v>
      </c>
      <c r="B9" s="25">
        <v>169515</v>
      </c>
      <c r="C9" s="25">
        <v>47405</v>
      </c>
      <c r="D9" s="25">
        <v>21398</v>
      </c>
      <c r="E9" s="25">
        <v>224190</v>
      </c>
      <c r="F9" s="25">
        <v>36121</v>
      </c>
      <c r="G9" s="25">
        <v>30774</v>
      </c>
      <c r="H9" s="25">
        <v>175914</v>
      </c>
      <c r="I9" s="25">
        <v>27124</v>
      </c>
      <c r="J9" s="25">
        <v>26432</v>
      </c>
      <c r="K9" s="26">
        <v>22.14142448325347</v>
      </c>
      <c r="L9" s="26">
        <v>-21.16735661404744</v>
      </c>
    </row>
    <row r="10" spans="1:12" ht="15">
      <c r="A10" s="28" t="s">
        <v>32</v>
      </c>
      <c r="B10" s="25">
        <v>1417443</v>
      </c>
      <c r="C10" s="25">
        <v>182433</v>
      </c>
      <c r="D10" s="25">
        <v>190863</v>
      </c>
      <c r="E10" s="25">
        <v>1574189</v>
      </c>
      <c r="F10" s="25">
        <v>205269</v>
      </c>
      <c r="G10" s="29">
        <v>254466</v>
      </c>
      <c r="H10" s="25">
        <v>1465963</v>
      </c>
      <c r="I10" s="25">
        <v>177859</v>
      </c>
      <c r="J10" s="25">
        <v>194147</v>
      </c>
      <c r="K10" s="26">
        <v>13.580147637372054</v>
      </c>
      <c r="L10" s="26">
        <v>-9.634332452933347</v>
      </c>
    </row>
    <row r="11" spans="1:12" ht="15">
      <c r="A11" s="27" t="s">
        <v>33</v>
      </c>
      <c r="B11" s="25">
        <v>210365</v>
      </c>
      <c r="C11" s="25">
        <v>24262</v>
      </c>
      <c r="D11" s="25">
        <v>18564</v>
      </c>
      <c r="E11" s="25">
        <v>297623</v>
      </c>
      <c r="F11" s="25">
        <v>27222</v>
      </c>
      <c r="G11" s="29">
        <v>25060</v>
      </c>
      <c r="H11" s="25">
        <v>244483</v>
      </c>
      <c r="I11" s="25">
        <v>19894</v>
      </c>
      <c r="J11" s="25">
        <v>22398</v>
      </c>
      <c r="K11" s="26">
        <v>38.19804021469957</v>
      </c>
      <c r="L11" s="26">
        <v>-18.0420399822809</v>
      </c>
    </row>
    <row r="12" spans="1:12" ht="15">
      <c r="A12" s="28" t="s">
        <v>34</v>
      </c>
      <c r="B12" s="25">
        <v>75717</v>
      </c>
      <c r="C12" s="25">
        <v>0</v>
      </c>
      <c r="D12" s="25">
        <v>8452</v>
      </c>
      <c r="E12" s="25">
        <v>143453</v>
      </c>
      <c r="F12" s="25">
        <v>16204</v>
      </c>
      <c r="G12" s="29">
        <v>0</v>
      </c>
      <c r="H12" s="25">
        <v>136911</v>
      </c>
      <c r="I12" s="25">
        <v>13396</v>
      </c>
      <c r="J12" s="25">
        <v>0</v>
      </c>
      <c r="K12" s="26">
        <v>89.6862265204529</v>
      </c>
      <c r="L12" s="26">
        <v>-5.856304452670413</v>
      </c>
    </row>
    <row r="13" spans="1:12" ht="15">
      <c r="A13" s="28" t="s">
        <v>35</v>
      </c>
      <c r="B13" s="25">
        <v>10912</v>
      </c>
      <c r="C13" s="25">
        <v>6745</v>
      </c>
      <c r="D13" s="25">
        <v>5904</v>
      </c>
      <c r="E13" s="25">
        <v>9427</v>
      </c>
      <c r="F13" s="25">
        <v>7669</v>
      </c>
      <c r="G13" s="29">
        <v>8135</v>
      </c>
      <c r="H13" s="25">
        <v>8407</v>
      </c>
      <c r="I13" s="25">
        <v>5509</v>
      </c>
      <c r="J13" s="25">
        <v>8986</v>
      </c>
      <c r="K13" s="26">
        <v>7.087984380968559</v>
      </c>
      <c r="L13" s="26">
        <v>-9.230708255717168</v>
      </c>
    </row>
    <row r="14" spans="1:12" ht="15">
      <c r="A14" s="27" t="s">
        <v>36</v>
      </c>
      <c r="B14" s="25">
        <v>214527</v>
      </c>
      <c r="C14" s="25">
        <v>22710</v>
      </c>
      <c r="D14" s="25">
        <v>15224</v>
      </c>
      <c r="E14" s="25">
        <v>230671</v>
      </c>
      <c r="F14" s="25">
        <v>24912</v>
      </c>
      <c r="G14" s="29">
        <v>36408</v>
      </c>
      <c r="H14" s="25">
        <v>211094</v>
      </c>
      <c r="I14" s="25">
        <v>19571</v>
      </c>
      <c r="J14" s="25">
        <v>31409</v>
      </c>
      <c r="K14" s="26">
        <v>15.657863986912822</v>
      </c>
      <c r="L14" s="26">
        <v>-10.245863742375615</v>
      </c>
    </row>
    <row r="15" spans="1:12" ht="15">
      <c r="A15" s="28" t="s">
        <v>37</v>
      </c>
      <c r="B15" s="25">
        <v>96393</v>
      </c>
      <c r="C15" s="25">
        <v>11589</v>
      </c>
      <c r="D15" s="25">
        <v>11314</v>
      </c>
      <c r="E15" s="25">
        <v>113402</v>
      </c>
      <c r="F15" s="25">
        <v>20992</v>
      </c>
      <c r="G15" s="29">
        <v>20214</v>
      </c>
      <c r="H15" s="25">
        <v>117088</v>
      </c>
      <c r="I15" s="25">
        <v>11740</v>
      </c>
      <c r="J15" s="25">
        <v>16956</v>
      </c>
      <c r="K15" s="26">
        <v>29.60032188841202</v>
      </c>
      <c r="L15" s="26">
        <v>-5.7073372658594685</v>
      </c>
    </row>
    <row r="16" spans="1:12" ht="15">
      <c r="A16" s="27" t="s">
        <v>38</v>
      </c>
      <c r="B16" s="25">
        <v>21520</v>
      </c>
      <c r="C16" s="25">
        <v>8503</v>
      </c>
      <c r="D16" s="25">
        <v>10385</v>
      </c>
      <c r="E16" s="25">
        <v>21272</v>
      </c>
      <c r="F16" s="25">
        <v>5146</v>
      </c>
      <c r="G16" s="29">
        <v>8873</v>
      </c>
      <c r="H16" s="25">
        <v>20396</v>
      </c>
      <c r="I16" s="25">
        <v>5146</v>
      </c>
      <c r="J16" s="25">
        <v>10614</v>
      </c>
      <c r="K16" s="26">
        <v>-12.663333993268655</v>
      </c>
      <c r="L16" s="26">
        <v>2.4510498427361194</v>
      </c>
    </row>
    <row r="17" spans="1:12" ht="15">
      <c r="A17" s="27" t="s">
        <v>39</v>
      </c>
      <c r="B17" s="25">
        <v>20135</v>
      </c>
      <c r="C17" s="25">
        <v>9728</v>
      </c>
      <c r="D17" s="25">
        <v>6204</v>
      </c>
      <c r="E17" s="25">
        <v>27459</v>
      </c>
      <c r="F17" s="25">
        <v>6929</v>
      </c>
      <c r="G17" s="25">
        <v>8254</v>
      </c>
      <c r="H17" s="25">
        <v>25002</v>
      </c>
      <c r="I17" s="25">
        <v>9364</v>
      </c>
      <c r="J17" s="25">
        <v>9765</v>
      </c>
      <c r="K17" s="26">
        <v>18.229960906091435</v>
      </c>
      <c r="L17" s="26">
        <v>3.491862482997976</v>
      </c>
    </row>
    <row r="18" spans="1:12" ht="15">
      <c r="A18" s="28" t="s">
        <v>40</v>
      </c>
      <c r="B18" s="25">
        <v>0</v>
      </c>
      <c r="C18" s="25">
        <v>4034</v>
      </c>
      <c r="D18" s="25">
        <v>0</v>
      </c>
      <c r="E18" s="25">
        <v>0</v>
      </c>
      <c r="F18" s="25">
        <v>3137</v>
      </c>
      <c r="G18" s="25">
        <v>0</v>
      </c>
      <c r="H18" s="25">
        <v>0</v>
      </c>
      <c r="I18" s="25">
        <v>2219</v>
      </c>
      <c r="J18" s="25">
        <v>1463</v>
      </c>
      <c r="K18" s="26">
        <v>-22.235994050570152</v>
      </c>
      <c r="L18" s="26">
        <v>17.373286579534586</v>
      </c>
    </row>
    <row r="19" spans="1:12" ht="15">
      <c r="A19" s="28" t="s">
        <v>41</v>
      </c>
      <c r="B19" s="25">
        <v>0</v>
      </c>
      <c r="C19" s="25">
        <v>6971</v>
      </c>
      <c r="D19" s="25">
        <v>0</v>
      </c>
      <c r="E19" s="25">
        <v>0</v>
      </c>
      <c r="F19" s="25">
        <v>8398</v>
      </c>
      <c r="G19" s="25">
        <v>0</v>
      </c>
      <c r="H19" s="25">
        <v>0</v>
      </c>
      <c r="I19" s="25">
        <v>7810</v>
      </c>
      <c r="J19" s="25">
        <v>0</v>
      </c>
      <c r="K19" s="26">
        <v>20.47052072873332</v>
      </c>
      <c r="L19" s="26">
        <v>-7.00166706358657</v>
      </c>
    </row>
    <row r="20" spans="1:12" ht="15">
      <c r="A20" s="27" t="s">
        <v>42</v>
      </c>
      <c r="B20" s="25">
        <v>0</v>
      </c>
      <c r="C20" s="25">
        <v>25124</v>
      </c>
      <c r="D20" s="25">
        <v>0</v>
      </c>
      <c r="E20" s="25">
        <v>1709</v>
      </c>
      <c r="F20" s="25">
        <v>20044</v>
      </c>
      <c r="G20" s="25">
        <v>0</v>
      </c>
      <c r="H20" s="25">
        <v>3414</v>
      </c>
      <c r="I20" s="25">
        <v>6138</v>
      </c>
      <c r="J20" s="25">
        <v>4399</v>
      </c>
      <c r="K20" s="26">
        <v>-13.417449450724405</v>
      </c>
      <c r="L20" s="26">
        <v>-35.86631728956925</v>
      </c>
    </row>
    <row r="21" spans="1:12" ht="16.5" thickBot="1">
      <c r="A21" s="30" t="s">
        <v>43</v>
      </c>
      <c r="B21" s="72">
        <v>2297379</v>
      </c>
      <c r="C21" s="72">
        <v>442351</v>
      </c>
      <c r="D21" s="72">
        <v>301441</v>
      </c>
      <c r="E21" s="72">
        <v>2723645</v>
      </c>
      <c r="F21" s="72">
        <v>470791</v>
      </c>
      <c r="G21" s="72">
        <v>400917</v>
      </c>
      <c r="H21" s="72">
        <v>2489916</v>
      </c>
      <c r="I21" s="72">
        <v>339467</v>
      </c>
      <c r="J21" s="72">
        <v>334716</v>
      </c>
      <c r="K21" s="73">
        <v>18.222651735137553</v>
      </c>
      <c r="L21" s="73">
        <v>-11.994761015121469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35805</v>
      </c>
      <c r="C6" s="35">
        <v>24376</v>
      </c>
      <c r="D6" s="25">
        <v>16059</v>
      </c>
      <c r="E6" s="26">
        <v>-31.92012288786482</v>
      </c>
      <c r="F6" s="26">
        <v>-34.119625861503124</v>
      </c>
    </row>
    <row r="7" spans="1:6" ht="15">
      <c r="A7" s="27" t="s">
        <v>28</v>
      </c>
      <c r="B7" s="35">
        <v>59263</v>
      </c>
      <c r="C7" s="35">
        <v>63025</v>
      </c>
      <c r="D7" s="25">
        <v>0</v>
      </c>
      <c r="E7" s="26">
        <v>6.3479742841233255</v>
      </c>
      <c r="F7" s="75">
        <v>-100</v>
      </c>
    </row>
    <row r="8" spans="1:6" ht="15">
      <c r="A8" s="24" t="s">
        <v>29</v>
      </c>
      <c r="B8" s="35">
        <v>30112</v>
      </c>
      <c r="C8" s="35">
        <v>41740</v>
      </c>
      <c r="D8" s="25">
        <v>36252</v>
      </c>
      <c r="E8" s="26">
        <v>38.615834218916056</v>
      </c>
      <c r="F8" s="26">
        <v>-13.148059415428847</v>
      </c>
    </row>
    <row r="9" spans="1:6" ht="15">
      <c r="A9" s="27" t="s">
        <v>30</v>
      </c>
      <c r="B9" s="35">
        <v>41652</v>
      </c>
      <c r="C9" s="35">
        <v>48590</v>
      </c>
      <c r="D9" s="25">
        <v>70777</v>
      </c>
      <c r="E9" s="26">
        <v>16.657063286276763</v>
      </c>
      <c r="F9" s="26">
        <v>45.661658777526235</v>
      </c>
    </row>
    <row r="10" spans="1:6" ht="15">
      <c r="A10" s="27" t="s">
        <v>31</v>
      </c>
      <c r="B10" s="35">
        <v>238318</v>
      </c>
      <c r="C10" s="35">
        <v>291085</v>
      </c>
      <c r="D10" s="25">
        <v>229470</v>
      </c>
      <c r="E10" s="26">
        <v>22.14142448325347</v>
      </c>
      <c r="F10" s="26">
        <v>-21.16735661404744</v>
      </c>
    </row>
    <row r="11" spans="1:6" ht="15">
      <c r="A11" s="28" t="s">
        <v>32</v>
      </c>
      <c r="B11" s="35">
        <v>1790739</v>
      </c>
      <c r="C11" s="35">
        <v>2033924</v>
      </c>
      <c r="D11" s="25">
        <v>1837969</v>
      </c>
      <c r="E11" s="26">
        <v>13.580147637372054</v>
      </c>
      <c r="F11" s="26">
        <v>-9.634332452933347</v>
      </c>
    </row>
    <row r="12" spans="1:6" ht="15">
      <c r="A12" s="27" t="s">
        <v>33</v>
      </c>
      <c r="B12" s="35">
        <v>253191</v>
      </c>
      <c r="C12" s="35">
        <v>349905</v>
      </c>
      <c r="D12" s="25">
        <v>286775</v>
      </c>
      <c r="E12" s="26">
        <v>38.19804021469957</v>
      </c>
      <c r="F12" s="26">
        <v>-18.0420399822809</v>
      </c>
    </row>
    <row r="13" spans="1:6" ht="15">
      <c r="A13" s="28" t="s">
        <v>34</v>
      </c>
      <c r="B13" s="35">
        <v>84169</v>
      </c>
      <c r="C13" s="35">
        <v>159657</v>
      </c>
      <c r="D13" s="25">
        <v>150307</v>
      </c>
      <c r="E13" s="26">
        <v>89.6862265204529</v>
      </c>
      <c r="F13" s="26">
        <v>-5.856304452670413</v>
      </c>
    </row>
    <row r="14" spans="1:6" ht="15">
      <c r="A14" s="28" t="s">
        <v>35</v>
      </c>
      <c r="B14" s="35">
        <v>23561</v>
      </c>
      <c r="C14" s="35">
        <v>25231</v>
      </c>
      <c r="D14" s="25">
        <v>22902</v>
      </c>
      <c r="E14" s="26">
        <v>7.087984380968559</v>
      </c>
      <c r="F14" s="26">
        <v>-9.230708255717168</v>
      </c>
    </row>
    <row r="15" spans="1:6" ht="15">
      <c r="A15" s="27" t="s">
        <v>36</v>
      </c>
      <c r="B15" s="35">
        <v>252461</v>
      </c>
      <c r="C15" s="35">
        <v>291991</v>
      </c>
      <c r="D15" s="25">
        <v>262074</v>
      </c>
      <c r="E15" s="26">
        <v>15.657863986912822</v>
      </c>
      <c r="F15" s="26">
        <v>-10.245863742375615</v>
      </c>
    </row>
    <row r="16" spans="1:6" ht="15">
      <c r="A16" s="28" t="s">
        <v>37</v>
      </c>
      <c r="B16" s="35">
        <v>119296</v>
      </c>
      <c r="C16" s="35">
        <v>154608</v>
      </c>
      <c r="D16" s="25">
        <v>145784</v>
      </c>
      <c r="E16" s="26">
        <v>29.60032188841202</v>
      </c>
      <c r="F16" s="26">
        <v>-5.7073372658594685</v>
      </c>
    </row>
    <row r="17" spans="1:6" ht="15">
      <c r="A17" s="27" t="s">
        <v>38</v>
      </c>
      <c r="B17" s="35">
        <v>40408</v>
      </c>
      <c r="C17" s="35">
        <v>35291</v>
      </c>
      <c r="D17" s="25">
        <v>36156</v>
      </c>
      <c r="E17" s="26">
        <v>-12.663333993268655</v>
      </c>
      <c r="F17" s="26">
        <v>2.4510498427361194</v>
      </c>
    </row>
    <row r="18" spans="1:6" ht="15">
      <c r="A18" s="27" t="s">
        <v>39</v>
      </c>
      <c r="B18" s="35">
        <v>36067</v>
      </c>
      <c r="C18" s="35">
        <v>42642</v>
      </c>
      <c r="D18" s="25">
        <v>44131</v>
      </c>
      <c r="E18" s="26">
        <v>18.229960906091435</v>
      </c>
      <c r="F18" s="26">
        <v>3.491862482997976</v>
      </c>
    </row>
    <row r="19" spans="1:6" ht="15">
      <c r="A19" s="28" t="s">
        <v>40</v>
      </c>
      <c r="B19" s="35">
        <v>4034</v>
      </c>
      <c r="C19" s="35">
        <v>3137</v>
      </c>
      <c r="D19" s="25">
        <v>3682</v>
      </c>
      <c r="E19" s="26">
        <v>-22.235994050570152</v>
      </c>
      <c r="F19" s="26">
        <v>17.373286579534586</v>
      </c>
    </row>
    <row r="20" spans="1:6" ht="15">
      <c r="A20" s="28" t="s">
        <v>41</v>
      </c>
      <c r="B20" s="35">
        <v>6971</v>
      </c>
      <c r="C20" s="35">
        <v>8398</v>
      </c>
      <c r="D20" s="25">
        <v>7810</v>
      </c>
      <c r="E20" s="26">
        <v>20.47052072873332</v>
      </c>
      <c r="F20" s="26">
        <v>-7.00166706358657</v>
      </c>
    </row>
    <row r="21" spans="1:6" ht="15.75" thickBot="1">
      <c r="A21" s="27" t="s">
        <v>42</v>
      </c>
      <c r="B21" s="35">
        <v>25124</v>
      </c>
      <c r="C21" s="35">
        <v>21753</v>
      </c>
      <c r="D21" s="25">
        <v>13951</v>
      </c>
      <c r="E21" s="26">
        <v>-13.417449450724405</v>
      </c>
      <c r="F21" s="26">
        <v>-35.86631728956925</v>
      </c>
    </row>
    <row r="22" spans="1:6" ht="16.5" thickBot="1">
      <c r="A22" s="36" t="s">
        <v>43</v>
      </c>
      <c r="B22" s="37">
        <v>3041171</v>
      </c>
      <c r="C22" s="37">
        <v>3595353</v>
      </c>
      <c r="D22" s="38">
        <v>3164099</v>
      </c>
      <c r="E22" s="39">
        <v>18.222651735137553</v>
      </c>
      <c r="F22" s="39">
        <v>-11.994761015121469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40008</v>
      </c>
      <c r="C5" s="42">
        <v>56560</v>
      </c>
      <c r="D5" s="42">
        <v>50268</v>
      </c>
      <c r="E5" s="43">
        <v>41.37172565486902</v>
      </c>
      <c r="F5" s="43">
        <v>-11.124469589816123</v>
      </c>
    </row>
    <row r="6" spans="1:6" ht="15">
      <c r="A6" s="46" t="s">
        <v>29</v>
      </c>
      <c r="B6" s="45">
        <v>64356</v>
      </c>
      <c r="C6" s="45">
        <v>93318</v>
      </c>
      <c r="D6" s="45">
        <v>73130</v>
      </c>
      <c r="E6" s="26">
        <v>45.00279694201006</v>
      </c>
      <c r="F6" s="26">
        <v>-21.63355408388521</v>
      </c>
    </row>
    <row r="7" spans="1:6" ht="15">
      <c r="A7" s="47" t="s">
        <v>30</v>
      </c>
      <c r="B7" s="45">
        <v>101187</v>
      </c>
      <c r="C7" s="45">
        <v>120963</v>
      </c>
      <c r="D7" s="45">
        <v>203472</v>
      </c>
      <c r="E7" s="26">
        <v>19.544012570784773</v>
      </c>
      <c r="F7" s="26">
        <v>68.21011383646238</v>
      </c>
    </row>
    <row r="8" spans="1:6" ht="15">
      <c r="A8" s="44" t="s">
        <v>31</v>
      </c>
      <c r="B8" s="45">
        <v>286876</v>
      </c>
      <c r="C8" s="45">
        <v>400945</v>
      </c>
      <c r="D8" s="45">
        <v>469892</v>
      </c>
      <c r="E8" s="26">
        <v>39.76247577350493</v>
      </c>
      <c r="F8" s="26">
        <v>17.196124156679836</v>
      </c>
    </row>
    <row r="9" spans="1:6" ht="15">
      <c r="A9" s="44" t="s">
        <v>32</v>
      </c>
      <c r="B9" s="45">
        <v>5710660</v>
      </c>
      <c r="C9" s="45">
        <v>8046460</v>
      </c>
      <c r="D9" s="45">
        <v>9126925</v>
      </c>
      <c r="E9" s="26">
        <v>40.90245260617862</v>
      </c>
      <c r="F9" s="26">
        <v>13.427830375096628</v>
      </c>
    </row>
    <row r="10" spans="1:6" ht="15">
      <c r="A10" s="44" t="s">
        <v>33</v>
      </c>
      <c r="B10" s="45">
        <v>304830</v>
      </c>
      <c r="C10" s="45">
        <v>466735</v>
      </c>
      <c r="D10" s="45">
        <v>681982</v>
      </c>
      <c r="E10" s="26">
        <v>53.113210641997185</v>
      </c>
      <c r="F10" s="26">
        <v>46.11760420795525</v>
      </c>
    </row>
    <row r="11" spans="1:6" ht="15">
      <c r="A11" s="44" t="s">
        <v>34</v>
      </c>
      <c r="B11" s="45">
        <v>723750</v>
      </c>
      <c r="C11" s="45">
        <v>1232550</v>
      </c>
      <c r="D11" s="45">
        <v>1180563</v>
      </c>
      <c r="E11" s="26">
        <v>70.30051813471503</v>
      </c>
      <c r="F11" s="26">
        <v>-4.217841061214555</v>
      </c>
    </row>
    <row r="12" spans="1:6" ht="15">
      <c r="A12" s="44" t="s">
        <v>35</v>
      </c>
      <c r="B12" s="45">
        <v>47430</v>
      </c>
      <c r="C12" s="45">
        <v>30970</v>
      </c>
      <c r="D12" s="45">
        <v>28775</v>
      </c>
      <c r="E12" s="26">
        <v>-34.70377398271136</v>
      </c>
      <c r="F12" s="26">
        <v>-7.087504036164027</v>
      </c>
    </row>
    <row r="13" spans="1:6" ht="15">
      <c r="A13" s="44" t="s">
        <v>36</v>
      </c>
      <c r="B13" s="45">
        <v>750100</v>
      </c>
      <c r="C13" s="45">
        <v>1028705</v>
      </c>
      <c r="D13" s="45">
        <v>1079535</v>
      </c>
      <c r="E13" s="26">
        <v>37.14238101586456</v>
      </c>
      <c r="F13" s="26">
        <v>4.941163890522549</v>
      </c>
    </row>
    <row r="14" spans="1:6" ht="15">
      <c r="A14" s="44" t="s">
        <v>37</v>
      </c>
      <c r="B14" s="45">
        <v>342690</v>
      </c>
      <c r="C14" s="45">
        <v>423916</v>
      </c>
      <c r="D14" s="45">
        <v>433380</v>
      </c>
      <c r="E14" s="26">
        <v>23.702471621582188</v>
      </c>
      <c r="F14" s="26">
        <v>2.2325177629530346</v>
      </c>
    </row>
    <row r="15" spans="1:6" ht="15">
      <c r="A15" s="44" t="s">
        <v>38</v>
      </c>
      <c r="B15" s="45">
        <v>53315</v>
      </c>
      <c r="C15" s="45">
        <v>52635</v>
      </c>
      <c r="D15" s="45">
        <v>56185</v>
      </c>
      <c r="E15" s="26">
        <v>-1.2754384319609846</v>
      </c>
      <c r="F15" s="26">
        <v>6.744561603495769</v>
      </c>
    </row>
    <row r="16" spans="1:6" ht="15.75" thickBot="1">
      <c r="A16" s="44" t="s">
        <v>39</v>
      </c>
      <c r="B16" s="45">
        <v>60405</v>
      </c>
      <c r="C16" s="45">
        <v>83304</v>
      </c>
      <c r="D16" s="45">
        <v>129690</v>
      </c>
      <c r="E16" s="26">
        <v>37.90911348398311</v>
      </c>
      <c r="F16" s="26">
        <v>55.68280034572168</v>
      </c>
    </row>
    <row r="17" spans="1:6" ht="15.75" thickBot="1">
      <c r="A17" s="48" t="s">
        <v>43</v>
      </c>
      <c r="B17" s="49">
        <v>8485607</v>
      </c>
      <c r="C17" s="49">
        <v>12042188</v>
      </c>
      <c r="D17" s="49">
        <v>13524039</v>
      </c>
      <c r="E17" s="39">
        <v>41.91310061849436</v>
      </c>
      <c r="F17" s="39">
        <v>12.305496310138997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650</v>
      </c>
      <c r="M4" s="55">
        <v>0</v>
      </c>
      <c r="N4" s="56">
        <v>16059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2700</v>
      </c>
      <c r="M6" s="55">
        <v>0</v>
      </c>
      <c r="N6" s="60">
        <v>36252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7308</v>
      </c>
      <c r="M7" s="58">
        <v>0</v>
      </c>
      <c r="N7" s="59">
        <v>70777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5510</v>
      </c>
      <c r="M8" s="63">
        <v>0</v>
      </c>
      <c r="N8" s="60">
        <v>229470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109567</v>
      </c>
      <c r="M9" s="58">
        <v>0</v>
      </c>
      <c r="N9" s="59">
        <v>1837969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27993</v>
      </c>
      <c r="M10" s="63">
        <v>0</v>
      </c>
      <c r="N10" s="60">
        <v>286775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11311</v>
      </c>
      <c r="M11" s="58">
        <v>0</v>
      </c>
      <c r="N11" s="59">
        <v>150307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1323</v>
      </c>
      <c r="M12" s="55">
        <v>0</v>
      </c>
      <c r="N12" s="60">
        <v>22902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20593</v>
      </c>
      <c r="M13" s="58">
        <v>0</v>
      </c>
      <c r="N13" s="59">
        <v>262074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9267</v>
      </c>
      <c r="M14" s="55">
        <v>0</v>
      </c>
      <c r="N14" s="60">
        <v>145784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2242</v>
      </c>
      <c r="M15" s="58">
        <v>0</v>
      </c>
      <c r="N15" s="59">
        <v>36156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1230</v>
      </c>
      <c r="M16" s="55">
        <v>0</v>
      </c>
      <c r="N16" s="60">
        <v>44131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62</v>
      </c>
      <c r="M17" s="58">
        <v>0</v>
      </c>
      <c r="N17" s="59">
        <v>3682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608</v>
      </c>
      <c r="M18" s="63">
        <v>0</v>
      </c>
      <c r="N18" s="60">
        <v>7810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2525</v>
      </c>
      <c r="M19" s="58">
        <v>0</v>
      </c>
      <c r="N19" s="59">
        <v>13951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0</v>
      </c>
      <c r="N20" s="66">
        <v>3164099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0</v>
      </c>
      <c r="N4" s="56">
        <v>50268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0</v>
      </c>
      <c r="N6" s="60">
        <v>73130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0</v>
      </c>
      <c r="N7" s="59">
        <v>203472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0</v>
      </c>
      <c r="N9" s="59">
        <v>9126925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0</v>
      </c>
      <c r="N10" s="60">
        <v>681982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0</v>
      </c>
      <c r="N11" s="59">
        <v>1180563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0</v>
      </c>
      <c r="N12" s="60">
        <v>28775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0</v>
      </c>
      <c r="N13" s="59">
        <v>1079535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0</v>
      </c>
      <c r="N14" s="60">
        <v>433380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0</v>
      </c>
      <c r="N15" s="59">
        <v>56185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0</v>
      </c>
      <c r="N16" s="60">
        <v>129690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0</v>
      </c>
      <c r="N19" s="59">
        <v>10242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0</v>
      </c>
      <c r="N20" s="66">
        <v>13524039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2012-12-06T12:29:22Z</dcterms:modified>
  <cp:category/>
  <cp:version/>
  <cp:contentType/>
  <cp:contentStatus/>
</cp:coreProperties>
</file>